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375" yWindow="495" windowWidth="27345" windowHeight="16935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3" i="1"/>
  <c r="C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" i="1"/>
</calcChain>
</file>

<file path=xl/sharedStrings.xml><?xml version="1.0" encoding="utf-8"?>
<sst xmlns="http://schemas.openxmlformats.org/spreadsheetml/2006/main" count="24" uniqueCount="19">
  <si>
    <t>,</t>
  </si>
  <si>
    <t>millilitre</t>
  </si>
  <si>
    <t>centilitre</t>
  </si>
  <si>
    <t>cl</t>
  </si>
  <si>
    <t>millilitres</t>
  </si>
  <si>
    <t>ml</t>
  </si>
  <si>
    <t>450 cl</t>
  </si>
  <si>
    <t>milliliters</t>
  </si>
  <si>
    <t>centilitres</t>
  </si>
  <si>
    <t>centilitres en millilitres</t>
  </si>
  <si>
    <t>cl en ml</t>
  </si>
  <si>
    <t>mesurer</t>
  </si>
  <si>
    <t>eau</t>
  </si>
  <si>
    <t>gramme lait</t>
  </si>
  <si>
    <t>tableau litre cl ml</t>
  </si>
  <si>
    <t>gramme</t>
  </si>
  <si>
    <t>conversion centilitre</t>
  </si>
  <si>
    <t>convertisseur ml</t>
  </si>
  <si>
    <t>10 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</si>
</sst>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20212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A26" sqref="A26"/>
    </sheetView>
  </sheetViews>
  <sheetFormatPr defaultColWidth="11" defaultRowHeight="15.75" x14ac:dyDescent="0.25"/>
  <cols>
    <col min="1" max="1" width="35.375" customWidth="1"/>
    <col min="2" max="2" width="21" customWidth="1"/>
  </cols>
  <sheetData>
    <row r="1" spans="1:3" x14ac:dyDescent="0.25">
      <c r="A1" s="1"/>
      <c r="B1" s="1" t="s">
        <v>0</v>
      </c>
    </row>
    <row r="2" spans="1:3" x14ac:dyDescent="0.25">
      <c r="A2" s="2" t="s">
        <v>1</v>
      </c>
      <c r="B2" s="2" t="str">
        <f>A2&amp;$B$1</f>
        <v>millilitre,</v>
      </c>
      <c r="C2" t="str">
        <f>B2</f>
        <v>millilitre,</v>
      </c>
    </row>
    <row r="3" spans="1:3" x14ac:dyDescent="0.25">
      <c r="A3" s="2" t="s">
        <v>2</v>
      </c>
      <c r="B3" s="2" t="str">
        <f t="shared" ref="B3:B24" si="0">A3&amp;$B$1</f>
        <v>centilitre,</v>
      </c>
      <c r="C3" t="str">
        <f>B3&amp;C2</f>
        <v>centilitre,millilitre,</v>
      </c>
    </row>
    <row r="4" spans="1:3" x14ac:dyDescent="0.25">
      <c r="A4" s="2" t="s">
        <v>3</v>
      </c>
      <c r="B4" s="2" t="str">
        <f t="shared" si="0"/>
        <v>cl,</v>
      </c>
      <c r="C4" t="str">
        <f t="shared" ref="C4:C24" si="1">B4&amp;C3</f>
        <v>cl,centilitre,millilitre,</v>
      </c>
    </row>
    <row r="5" spans="1:3" x14ac:dyDescent="0.25">
      <c r="A5" s="2" t="s">
        <v>4</v>
      </c>
      <c r="B5" s="2" t="str">
        <f t="shared" si="0"/>
        <v>millilitres,</v>
      </c>
      <c r="C5" t="str">
        <f t="shared" si="1"/>
        <v>millilitres,cl,centilitre,millilitre,</v>
      </c>
    </row>
    <row r="6" spans="1:3" x14ac:dyDescent="0.25">
      <c r="A6" s="2" t="s">
        <v>5</v>
      </c>
      <c r="B6" s="2" t="str">
        <f t="shared" si="0"/>
        <v>ml,</v>
      </c>
      <c r="C6" t="str">
        <f t="shared" si="1"/>
        <v>ml,millilitres,cl,centilitre,millilitre,</v>
      </c>
    </row>
    <row r="7" spans="1:3" x14ac:dyDescent="0.25">
      <c r="A7" s="2" t="s">
        <v>6</v>
      </c>
      <c r="B7" s="2" t="str">
        <f t="shared" si="0"/>
        <v>450 cl,</v>
      </c>
      <c r="C7" t="str">
        <f t="shared" si="1"/>
        <v>450 cl,ml,millilitres,cl,centilitre,millilitre,</v>
      </c>
    </row>
    <row r="8" spans="1:3" x14ac:dyDescent="0.25">
      <c r="A8" s="2" t="s">
        <v>7</v>
      </c>
      <c r="B8" s="2" t="str">
        <f t="shared" si="0"/>
        <v>milliliters,</v>
      </c>
      <c r="C8" t="str">
        <f t="shared" si="1"/>
        <v>milliliters,450 cl,ml,millilitres,cl,centilitre,millilitre,</v>
      </c>
    </row>
    <row r="9" spans="1:3" x14ac:dyDescent="0.25">
      <c r="A9" s="2" t="s">
        <v>8</v>
      </c>
      <c r="B9" s="2" t="str">
        <f t="shared" si="0"/>
        <v>centilitres,</v>
      </c>
      <c r="C9" t="str">
        <f t="shared" si="1"/>
        <v>centilitres,milliliters,450 cl,ml,millilitres,cl,centilitre,millilitre,</v>
      </c>
    </row>
    <row r="10" spans="1:3" x14ac:dyDescent="0.25">
      <c r="A10" s="2" t="s">
        <v>9</v>
      </c>
      <c r="B10" s="2" t="str">
        <f t="shared" si="0"/>
        <v>centilitres en millilitres,</v>
      </c>
      <c r="C10" t="str">
        <f t="shared" si="1"/>
        <v>centilitres en millilitres,centilitres,milliliters,450 cl,ml,millilitres,cl,centilitre,millilitre,</v>
      </c>
    </row>
    <row r="11" spans="1:3" x14ac:dyDescent="0.25">
      <c r="A11" s="2" t="s">
        <v>10</v>
      </c>
      <c r="B11" s="2" t="str">
        <f t="shared" si="0"/>
        <v>cl en ml,</v>
      </c>
      <c r="C11" t="str">
        <f t="shared" si="1"/>
        <v>cl en ml,centilitres en millilitres,centilitres,milliliters,450 cl,ml,millilitres,cl,centilitre,millilitre,</v>
      </c>
    </row>
    <row r="12" spans="1:3" x14ac:dyDescent="0.25">
      <c r="A12" s="2" t="s">
        <v>11</v>
      </c>
      <c r="B12" s="2" t="str">
        <f t="shared" si="0"/>
        <v>mesurer,</v>
      </c>
      <c r="C12" t="str">
        <f t="shared" si="1"/>
        <v>mesurer,cl en ml,centilitres en millilitres,centilitres,milliliters,450 cl,ml,millilitres,cl,centilitre,millilitre,</v>
      </c>
    </row>
    <row r="13" spans="1:3" x14ac:dyDescent="0.25">
      <c r="A13" s="2" t="s">
        <v>12</v>
      </c>
      <c r="B13" s="2" t="str">
        <f t="shared" si="0"/>
        <v>eau,</v>
      </c>
      <c r="C13" t="str">
        <f t="shared" si="1"/>
        <v>eau,mesurer,cl en ml,centilitres en millilitres,centilitres,milliliters,450 cl,ml,millilitres,cl,centilitre,millilitre,</v>
      </c>
    </row>
    <row r="14" spans="1:3" x14ac:dyDescent="0.25">
      <c r="A14" s="2" t="s">
        <v>13</v>
      </c>
      <c r="B14" s="2" t="str">
        <f t="shared" si="0"/>
        <v>gramme lait,</v>
      </c>
      <c r="C14" t="str">
        <f t="shared" si="1"/>
        <v>gramme lait,eau,mesurer,cl en ml,centilitres en millilitres,centilitres,milliliters,450 cl,ml,millilitres,cl,centilitre,millilitre,</v>
      </c>
    </row>
    <row r="15" spans="1:3" x14ac:dyDescent="0.25">
      <c r="A15" s="2" t="s">
        <v>14</v>
      </c>
      <c r="B15" s="2" t="str">
        <f t="shared" si="0"/>
        <v>tableau litre cl ml,</v>
      </c>
      <c r="C15" t="str">
        <f t="shared" si="1"/>
        <v>tableau litre cl ml,gramme lait,eau,mesurer,cl en ml,centilitres en millilitres,centilitres,milliliters,450 cl,ml,millilitres,cl,centilitre,millilitre,</v>
      </c>
    </row>
    <row r="16" spans="1:3" x14ac:dyDescent="0.25">
      <c r="A16" s="2" t="s">
        <v>15</v>
      </c>
      <c r="B16" s="2" t="str">
        <f t="shared" si="0"/>
        <v>gramme,</v>
      </c>
      <c r="C16" t="str">
        <f t="shared" si="1"/>
        <v>gramme,tableau litre cl ml,gramme lait,eau,mesurer,cl en ml,centilitres en millilitres,centilitres,milliliters,450 cl,ml,millilitres,cl,centilitre,millilitre,</v>
      </c>
    </row>
    <row r="17" spans="1:3" x14ac:dyDescent="0.25">
      <c r="A17" s="2" t="s">
        <v>16</v>
      </c>
      <c r="B17" s="2" t="str">
        <f t="shared" si="0"/>
        <v>conversion centilitre,</v>
      </c>
      <c r="C17" t="str">
        <f t="shared" si="1"/>
        <v>conversion centilitre,gramme,tableau litre cl ml,gramme lait,eau,mesurer,cl en ml,centilitres en millilitres,centilitres,milliliters,450 cl,ml,millilitres,cl,centilitre,millilitre,</v>
      </c>
    </row>
    <row r="18" spans="1:3" x14ac:dyDescent="0.25">
      <c r="A18" s="2" t="s">
        <v>10</v>
      </c>
      <c r="B18" s="2" t="str">
        <f t="shared" si="0"/>
        <v>cl en ml,</v>
      </c>
      <c r="C18" t="str">
        <f t="shared" si="1"/>
        <v>cl en ml,conversion centilitre,gramme,tableau litre cl ml,gramme lait,eau,mesurer,cl en ml,centilitres en millilitres,centilitres,milliliters,450 cl,ml,millilitres,cl,centilitre,millilitre,</v>
      </c>
    </row>
    <row r="19" spans="1:3" x14ac:dyDescent="0.25">
      <c r="A19" s="2" t="s">
        <v>14</v>
      </c>
      <c r="B19" s="2" t="str">
        <f t="shared" si="0"/>
        <v>tableau litre cl ml,</v>
      </c>
      <c r="C19" t="str">
        <f t="shared" si="1"/>
        <v>tableau litre cl ml,cl en ml,conversion centilitre,gramme,tableau litre cl ml,gramme lait,eau,mesurer,cl en ml,centilitres en millilitres,centilitres,milliliters,450 cl,ml,millilitres,cl,centilitre,millilitre,</v>
      </c>
    </row>
    <row r="20" spans="1:3" x14ac:dyDescent="0.25">
      <c r="A20" s="2" t="s">
        <v>15</v>
      </c>
      <c r="B20" s="2" t="str">
        <f t="shared" si="0"/>
        <v>gramme,</v>
      </c>
      <c r="C20" t="str">
        <f t="shared" si="1"/>
        <v>gramme,tableau litre cl ml,cl en ml,conversion centilitre,gramme,tableau litre cl ml,gramme lait,eau,mesurer,cl en ml,centilitres en millilitres,centilitres,milliliters,450 cl,ml,millilitres,cl,centilitre,millilitre,</v>
      </c>
    </row>
    <row r="21" spans="1:3" x14ac:dyDescent="0.25">
      <c r="A21" s="2" t="s">
        <v>17</v>
      </c>
      <c r="B21" s="2" t="str">
        <f t="shared" si="0"/>
        <v>convertisseur ml,</v>
      </c>
      <c r="C21" t="str">
        <f t="shared" si="1"/>
        <v>convertisseur ml,gramme,tableau litre cl ml,cl en ml,conversion centilitre,gramme,tableau litre cl ml,gramme lait,eau,mesurer,cl en ml,centilitres en millilitres,centilitres,milliliters,450 cl,ml,millilitres,cl,centilitre,millilitre,</v>
      </c>
    </row>
    <row r="22" spans="1:3" x14ac:dyDescent="0.25">
      <c r="A22" s="2" t="s">
        <v>15</v>
      </c>
      <c r="B22" s="2" t="str">
        <f t="shared" si="0"/>
        <v>gramme,</v>
      </c>
      <c r="C22" t="str">
        <f t="shared" si="1"/>
        <v>gramme,convertisseur ml,gramme,tableau litre cl ml,cl en ml,conversion centilitre,gramme,tableau litre cl ml,gramme lait,eau,mesurer,cl en ml,centilitres en millilitres,centilitres,milliliters,450 cl,ml,millilitres,cl,centilitre,millilitre,</v>
      </c>
    </row>
    <row r="23" spans="1:3" x14ac:dyDescent="0.25">
      <c r="A23" s="2" t="s">
        <v>17</v>
      </c>
      <c r="B23" s="2" t="str">
        <f t="shared" si="0"/>
        <v>convertisseur ml,</v>
      </c>
      <c r="C23" t="str">
        <f t="shared" si="1"/>
        <v>convertisseur ml,gramme,convertisseur ml,gramme,tableau litre cl ml,cl en ml,conversion centilitre,gramme,tableau litre cl ml,gramme lait,eau,mesurer,cl en ml,centilitres en millilitres,centilitres,milliliters,450 cl,ml,millilitres,cl,centilitre,millilitre,</v>
      </c>
    </row>
    <row r="24" spans="1:3" x14ac:dyDescent="0.25">
      <c r="A24" s="2" t="s">
        <v>18</v>
      </c>
      <c r="B24" s="2" t="str">
        <f t="shared" si="0"/>
        <v>10 cl,</v>
      </c>
      <c r="C24" t="str">
        <f t="shared" si="1"/>
        <v>10 cl,convertisseur ml,gramme,convertisseur ml,gramme,tableau litre cl ml,cl en ml,conversion centilitre,gramme,tableau litre cl ml,gramme lait,eau,mesurer,cl en ml,centilitres en millilitres,centilitres,milliliters,450 cl,ml,millilitres,cl,centilitre,millilitre,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Dell</cp:lastModifiedBy>
  <dcterms:created xsi:type="dcterms:W3CDTF">2022-11-14T04:06:35Z</dcterms:created>
  <dcterms:modified xsi:type="dcterms:W3CDTF">2022-11-23T00:34:56Z</dcterms:modified>
</cp:coreProperties>
</file>